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0" windowWidth="12120" windowHeight="6530" activeTab="0"/>
  </bookViews>
  <sheets>
    <sheet name="Section Budget Form" sheetId="1" r:id="rId1"/>
  </sheets>
  <definedNames>
    <definedName name="_xlnm.Print_Area" localSheetId="0">'Section Budget Form'!$A$1:$E$50</definedName>
  </definedNames>
  <calcPr fullCalcOnLoad="1"/>
</workbook>
</file>

<file path=xl/sharedStrings.xml><?xml version="1.0" encoding="utf-8"?>
<sst xmlns="http://schemas.openxmlformats.org/spreadsheetml/2006/main" count="34" uniqueCount="31">
  <si>
    <t>Projected Revenue:</t>
  </si>
  <si>
    <t>Dues available to budget</t>
  </si>
  <si>
    <t>Seminar/Misc. Revenue, if any</t>
  </si>
  <si>
    <t>Projected Expenditures:</t>
  </si>
  <si>
    <t>Travel &amp; Subsistence</t>
  </si>
  <si>
    <t>Printing</t>
  </si>
  <si>
    <t>Communication</t>
  </si>
  <si>
    <t>TOTAL REQUESTED BUDGET</t>
  </si>
  <si>
    <t>Other</t>
  </si>
  <si>
    <t>Board meetings:</t>
  </si>
  <si>
    <t>Special Programs &amp; Events:</t>
  </si>
  <si>
    <t>Newsletters:</t>
  </si>
  <si>
    <t>Special Events:</t>
  </si>
  <si>
    <t>Conference Calls:</t>
  </si>
  <si>
    <t>Number of Members</t>
  </si>
  <si>
    <t>Cost per Member</t>
  </si>
  <si>
    <t>(Please describe &amp; itemize expenses by line item)</t>
  </si>
  <si>
    <t>Special Awards/Donations/Stipends/Writing Contests</t>
  </si>
  <si>
    <t>SECTION:</t>
  </si>
  <si>
    <t>Postage/Newsletter:</t>
  </si>
  <si>
    <t>Postage/Special Events:</t>
  </si>
  <si>
    <t>Annual Meeting:</t>
  </si>
  <si>
    <t>Graphic Design/Newsletters</t>
  </si>
  <si>
    <t>Mailing House/Newsletters</t>
  </si>
  <si>
    <t>Website Development &amp; Maintenance</t>
  </si>
  <si>
    <t>Annual Meeting AV</t>
  </si>
  <si>
    <t>Annual Meeting Room Rental</t>
  </si>
  <si>
    <t>Total Available to Budget</t>
  </si>
  <si>
    <t>Annual Meeting Gifts</t>
  </si>
  <si>
    <t>FY 2023-2024 PROPOSED BUDGET</t>
  </si>
  <si>
    <t>Projected Dues Revenue - FY 2023-2024: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</si>
</sst>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168" fontId="7" fillId="0" borderId="0" xfId="44" applyNumberFormat="1" applyFont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4" fontId="7" fillId="33" borderId="10" xfId="44" applyFont="1" applyFill="1" applyBorder="1" applyAlignment="1" applyProtection="1">
      <alignment/>
      <protection locked="0"/>
    </xf>
    <xf numFmtId="168" fontId="7" fillId="0" borderId="0" xfId="44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 locked="0"/>
    </xf>
    <xf numFmtId="9" fontId="6" fillId="0" borderId="10" xfId="0" applyNumberFormat="1" applyFont="1" applyBorder="1" applyAlignment="1" applyProtection="1">
      <alignment/>
      <protection locked="0"/>
    </xf>
    <xf numFmtId="9" fontId="6" fillId="0" borderId="0" xfId="0" applyNumberFormat="1" applyFont="1" applyBorder="1" applyAlignment="1" applyProtection="1">
      <alignment/>
      <protection locked="0"/>
    </xf>
    <xf numFmtId="170" fontId="7" fillId="33" borderId="10" xfId="42" applyNumberFormat="1" applyFont="1" applyFill="1" applyBorder="1" applyAlignment="1" applyProtection="1">
      <alignment/>
      <protection locked="0"/>
    </xf>
    <xf numFmtId="170" fontId="7" fillId="0" borderId="0" xfId="42" applyNumberFormat="1" applyFont="1" applyBorder="1" applyAlignment="1" applyProtection="1">
      <alignment/>
      <protection/>
    </xf>
    <xf numFmtId="170" fontId="7" fillId="0" borderId="10" xfId="42" applyNumberFormat="1" applyFont="1" applyBorder="1" applyAlignment="1" applyProtection="1">
      <alignment/>
      <protection/>
    </xf>
    <xf numFmtId="168" fontId="7" fillId="33" borderId="10" xfId="44" applyNumberFormat="1" applyFont="1" applyFill="1" applyBorder="1" applyAlignment="1" applyProtection="1">
      <alignment/>
      <protection locked="0"/>
    </xf>
    <xf numFmtId="170" fontId="7" fillId="0" borderId="0" xfId="42" applyNumberFormat="1" applyFont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 locked="0"/>
    </xf>
    <xf numFmtId="168" fontId="6" fillId="0" borderId="0" xfId="0" applyNumberFormat="1" applyFont="1" applyAlignment="1" applyProtection="1">
      <alignment/>
      <protection locked="0"/>
    </xf>
    <xf numFmtId="168" fontId="6" fillId="0" borderId="12" xfId="44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 locked="0"/>
    </xf>
    <xf numFmtId="0" fontId="5" fillId="33" borderId="13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 quotePrefix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PageLayoutView="0" workbookViewId="0" topLeftCell="A1">
      <selection activeCell="B7" sqref="B7"/>
    </sheetView>
  </sheetViews>
  <sheetFormatPr defaultColWidth="8.8515625" defaultRowHeight="12.75"/>
  <cols>
    <col min="1" max="1" width="9.421875" style="2" customWidth="1"/>
    <col min="2" max="2" width="35.28125" style="2" customWidth="1"/>
    <col min="3" max="3" width="3.7109375" style="2" customWidth="1"/>
    <col min="4" max="4" width="20.7109375" style="2" customWidth="1"/>
    <col min="5" max="5" width="19.28125" style="2" customWidth="1"/>
    <col min="6" max="16384" width="8.8515625" style="2" customWidth="1"/>
  </cols>
  <sheetData>
    <row r="1" spans="1:5" s="1" customFormat="1" ht="15.75" thickBot="1">
      <c r="A1" s="25" t="s">
        <v>18</v>
      </c>
      <c r="B1" s="25"/>
      <c r="C1" s="26"/>
      <c r="D1" s="26"/>
      <c r="E1" s="26"/>
    </row>
    <row r="2" spans="1:5" ht="15" customHeight="1">
      <c r="A2" s="27" t="s">
        <v>29</v>
      </c>
      <c r="B2" s="27"/>
      <c r="C2" s="27"/>
      <c r="D2" s="27"/>
      <c r="E2" s="27"/>
    </row>
    <row r="3" spans="1:6" ht="13.5">
      <c r="A3" s="4"/>
      <c r="B3" s="3"/>
      <c r="C3" s="3"/>
      <c r="D3" s="3"/>
      <c r="E3" s="3"/>
      <c r="F3" s="5"/>
    </row>
    <row r="4" ht="13.5">
      <c r="A4" s="6" t="s">
        <v>0</v>
      </c>
    </row>
    <row r="5" ht="13.5">
      <c r="E5" s="7"/>
    </row>
    <row r="6" spans="2:5" ht="15" customHeight="1">
      <c r="B6" s="6" t="s">
        <v>30</v>
      </c>
      <c r="C6" s="6"/>
      <c r="D6" s="6"/>
      <c r="E6" s="8"/>
    </row>
    <row r="7" spans="2:5" ht="13.5">
      <c r="B7" s="9"/>
      <c r="C7" s="10"/>
      <c r="D7" s="11"/>
      <c r="E7" s="12">
        <f>B7*D7</f>
        <v>0</v>
      </c>
    </row>
    <row r="8" spans="2:5" ht="13.5">
      <c r="B8" s="13" t="s">
        <v>14</v>
      </c>
      <c r="C8" s="13"/>
      <c r="D8" s="13" t="s">
        <v>15</v>
      </c>
      <c r="E8" s="14">
        <v>0.8</v>
      </c>
    </row>
    <row r="9" spans="2:5" ht="13.5">
      <c r="B9" s="6"/>
      <c r="C9" s="6"/>
      <c r="D9" s="6"/>
      <c r="E9" s="15"/>
    </row>
    <row r="10" spans="2:5" ht="13.5">
      <c r="B10" s="2" t="s">
        <v>1</v>
      </c>
      <c r="E10" s="12">
        <f>E7*E8</f>
        <v>0</v>
      </c>
    </row>
    <row r="12" spans="2:5" ht="13.5">
      <c r="B12" s="2" t="s">
        <v>2</v>
      </c>
      <c r="E12" s="16"/>
    </row>
    <row r="14" spans="2:5" ht="13.5">
      <c r="B14" s="6" t="s">
        <v>27</v>
      </c>
      <c r="C14" s="6"/>
      <c r="D14" s="6"/>
      <c r="E14" s="17">
        <f>SUM(E10:E12)</f>
        <v>0</v>
      </c>
    </row>
    <row r="15" ht="13.5">
      <c r="E15" s="8"/>
    </row>
    <row r="16" ht="13.5">
      <c r="A16" s="6" t="s">
        <v>3</v>
      </c>
    </row>
    <row r="18" spans="2:5" ht="13.5">
      <c r="B18" s="6" t="s">
        <v>4</v>
      </c>
      <c r="C18" s="6"/>
      <c r="D18" s="6"/>
      <c r="E18" s="18">
        <f>SUM(D19:D22)</f>
        <v>0</v>
      </c>
    </row>
    <row r="19" spans="2:4" ht="13.5">
      <c r="B19" s="2" t="s">
        <v>9</v>
      </c>
      <c r="D19" s="19"/>
    </row>
    <row r="20" spans="2:4" ht="16.5" customHeight="1">
      <c r="B20" s="2" t="s">
        <v>10</v>
      </c>
      <c r="D20" s="16"/>
    </row>
    <row r="21" spans="2:4" ht="16.5" customHeight="1">
      <c r="B21" s="2" t="s">
        <v>21</v>
      </c>
      <c r="D21" s="16"/>
    </row>
    <row r="22" ht="16.5" customHeight="1"/>
    <row r="23" spans="2:5" ht="13.5">
      <c r="B23" s="6" t="s">
        <v>5</v>
      </c>
      <c r="C23" s="6"/>
      <c r="D23" s="6"/>
      <c r="E23" s="18">
        <f>SUM(D24:D27)</f>
        <v>0</v>
      </c>
    </row>
    <row r="24" spans="2:4" ht="13.5">
      <c r="B24" s="2" t="s">
        <v>11</v>
      </c>
      <c r="D24" s="16"/>
    </row>
    <row r="25" spans="2:4" ht="13.5">
      <c r="B25" s="2" t="s">
        <v>12</v>
      </c>
      <c r="D25" s="16"/>
    </row>
    <row r="26" spans="2:4" ht="13.5">
      <c r="B26" s="2" t="s">
        <v>21</v>
      </c>
      <c r="D26" s="16"/>
    </row>
    <row r="27" ht="16.5" customHeight="1"/>
    <row r="28" spans="2:5" ht="13.5">
      <c r="B28" s="6" t="s">
        <v>6</v>
      </c>
      <c r="C28" s="6"/>
      <c r="D28" s="6"/>
      <c r="E28" s="18">
        <f>SUM(D29:D33)</f>
        <v>0</v>
      </c>
    </row>
    <row r="29" spans="2:4" ht="13.5">
      <c r="B29" s="2" t="s">
        <v>19</v>
      </c>
      <c r="D29" s="16"/>
    </row>
    <row r="30" spans="2:4" ht="13.5">
      <c r="B30" s="2" t="s">
        <v>20</v>
      </c>
      <c r="D30" s="16"/>
    </row>
    <row r="31" spans="2:4" ht="13.5">
      <c r="B31" s="2" t="s">
        <v>13</v>
      </c>
      <c r="D31" s="16"/>
    </row>
    <row r="32" spans="2:4" ht="13.5">
      <c r="B32" s="2" t="s">
        <v>21</v>
      </c>
      <c r="D32" s="16"/>
    </row>
    <row r="33" ht="16.5" customHeight="1">
      <c r="E33" s="20"/>
    </row>
    <row r="34" spans="2:5" ht="16.5" customHeight="1">
      <c r="B34" s="6" t="s">
        <v>17</v>
      </c>
      <c r="C34" s="6"/>
      <c r="D34" s="6"/>
      <c r="E34" s="18">
        <f>SUM(D36:D37)</f>
        <v>0</v>
      </c>
    </row>
    <row r="35" ht="16.5" customHeight="1">
      <c r="B35" s="2" t="s">
        <v>16</v>
      </c>
    </row>
    <row r="36" spans="2:4" ht="16.5" customHeight="1">
      <c r="B36" s="21"/>
      <c r="D36" s="16">
        <v>0</v>
      </c>
    </row>
    <row r="37" spans="2:4" ht="16.5" customHeight="1">
      <c r="B37" s="22"/>
      <c r="D37" s="16">
        <v>0</v>
      </c>
    </row>
    <row r="38" ht="16.5" customHeight="1"/>
    <row r="39" spans="2:5" ht="13.5">
      <c r="B39" s="6" t="s">
        <v>8</v>
      </c>
      <c r="C39" s="6"/>
      <c r="D39" s="6"/>
      <c r="E39" s="18">
        <f>SUM(D41:D48)</f>
        <v>0</v>
      </c>
    </row>
    <row r="40" ht="13.5">
      <c r="B40" s="2" t="s">
        <v>16</v>
      </c>
    </row>
    <row r="41" spans="2:4" ht="13.5">
      <c r="B41" s="21" t="s">
        <v>22</v>
      </c>
      <c r="D41" s="16"/>
    </row>
    <row r="42" spans="2:4" ht="13.5">
      <c r="B42" s="21" t="s">
        <v>23</v>
      </c>
      <c r="D42" s="16"/>
    </row>
    <row r="43" spans="2:4" ht="13.5">
      <c r="B43" s="21" t="s">
        <v>24</v>
      </c>
      <c r="D43" s="16"/>
    </row>
    <row r="44" spans="2:4" ht="13.5">
      <c r="B44" s="21" t="s">
        <v>25</v>
      </c>
      <c r="D44" s="16"/>
    </row>
    <row r="45" spans="2:4" ht="13.5">
      <c r="B45" s="21" t="s">
        <v>26</v>
      </c>
      <c r="D45" s="16"/>
    </row>
    <row r="46" spans="2:4" ht="13.5">
      <c r="B46" s="21" t="s">
        <v>28</v>
      </c>
      <c r="D46" s="16"/>
    </row>
    <row r="47" spans="2:4" ht="13.5">
      <c r="B47" s="21"/>
      <c r="D47" s="16"/>
    </row>
    <row r="48" spans="2:4" ht="13.5">
      <c r="B48" s="21"/>
      <c r="D48" s="16"/>
    </row>
    <row r="50" spans="2:5" ht="14.25" thickBot="1">
      <c r="B50" s="6" t="s">
        <v>7</v>
      </c>
      <c r="C50" s="6"/>
      <c r="D50" s="23"/>
      <c r="E50" s="24">
        <f>SUM(E18:E49)</f>
        <v>0</v>
      </c>
    </row>
    <row r="51" ht="14.25" thickTop="1"/>
  </sheetData>
  <sheetProtection/>
  <mergeCells count="3">
    <mergeCell ref="A1:B1"/>
    <mergeCell ref="C1:E1"/>
    <mergeCell ref="A2:E2"/>
  </mergeCells>
  <printOptions/>
  <pageMargins left="0.75" right="0.75" top="0.5" bottom="0.5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State Bar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Busch</dc:creator>
  <cp:keywords/>
  <dc:description/>
  <cp:lastModifiedBy>Hendrick, Crystal</cp:lastModifiedBy>
  <cp:lastPrinted>2010-01-14T15:37:21Z</cp:lastPrinted>
  <dcterms:created xsi:type="dcterms:W3CDTF">1998-01-15T19:29:40Z</dcterms:created>
  <dcterms:modified xsi:type="dcterms:W3CDTF">2022-08-25T15:38:43Z</dcterms:modified>
  <cp:category/>
  <cp:version/>
  <cp:contentType/>
  <cp:contentStatus/>
</cp:coreProperties>
</file>